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<sst xmlns="http://schemas.openxmlformats.org/spreadsheetml/2006/main" count="51" uniqueCount="50">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</sst>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>
        <v>10.33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32.83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>
        <v>4.2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7.4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15.2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41.36</v>
      </c>
      <c r="H22" s="35">
        <f t="shared" si="2"/>
        <v>40.659999999999997</v>
      </c>
      <c r="I22" s="35">
        <f t="shared" si="2"/>
        <v>195.88000000000002</v>
      </c>
      <c r="J22" s="35">
        <f t="shared" si="2"/>
        <v>1319.65</v>
      </c>
      <c r="K22" s="36"/>
      <c r="L22" s="35">
        <f t="shared" ref="L22" si="3">SUM(L13:L21)</f>
        <v>88.3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41.36</v>
      </c>
      <c r="H23" s="43">
        <f t="shared" si="4"/>
        <v>40.659999999999997</v>
      </c>
      <c r="I23" s="43">
        <f t="shared" si="4"/>
        <v>195.88000000000002</v>
      </c>
      <c r="J23" s="43">
        <f t="shared" si="4"/>
        <v>1319.65</v>
      </c>
      <c r="K23" s="43"/>
      <c r="L23" s="43">
        <f t="shared" ref="L23" si="5">L12+L22</f>
        <v>88.3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2008-01-01T02:29:52Z</dcterms:modified>
</cp:coreProperties>
</file>