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<sst xmlns="http://schemas.openxmlformats.org/spreadsheetml/2006/main" count="51" uniqueCount="50">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</sst>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0" sqref="L20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11.8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43.3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47.4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49</v>
      </c>
      <c r="L17" s="27">
        <v>34.67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9.16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9.16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41.47</v>
      </c>
      <c r="H22" s="35">
        <f t="shared" si="2"/>
        <v>50.14</v>
      </c>
      <c r="I22" s="35">
        <f t="shared" si="2"/>
        <v>180.72</v>
      </c>
      <c r="J22" s="35">
        <f t="shared" si="2"/>
        <v>1355</v>
      </c>
      <c r="K22" s="36"/>
      <c r="L22" s="35">
        <f t="shared" ref="L22" si="3">SUM(L13:L21)</f>
        <v>155.49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41.47</v>
      </c>
      <c r="H23" s="43">
        <f t="shared" si="4"/>
        <v>50.14</v>
      </c>
      <c r="I23" s="43">
        <f t="shared" si="4"/>
        <v>180.72</v>
      </c>
      <c r="J23" s="43">
        <f t="shared" si="4"/>
        <v>1355</v>
      </c>
      <c r="K23" s="43"/>
      <c r="L23" s="43">
        <f t="shared" ref="L23" si="5">L12+L22</f>
        <v>155.49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2007-12-31T23:36:56Z</dcterms:modified>
</cp:coreProperties>
</file>