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184"/>
  <c r="M146"/>
  <c r="N202"/>
  <c r="L59"/>
  <c r="N212"/>
  <c r="M118"/>
  <c r="L27"/>
  <c r="L88"/>
  <c r="L17"/>
  <c r="M128"/>
  <c r="L98"/>
  <c r="N174"/>
  <c r="M156"/>
</calcChain>
</file>

<file path=xl/sharedStrings.xml><?xml version="1.0" encoding="utf-8"?>
<sst xmlns="http://schemas.openxmlformats.org/spreadsheetml/2006/main" count="353" uniqueCount="105">
  <si>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</si>
  <si>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</si>
  <si>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</si>
  <si>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</si>
  <si>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</si>
  <si>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</si>
  <si>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</si>
  <si>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</si>
  <si>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</si>
  <si>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</si>
  <si>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</si>
  <si>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</si>
  <si>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</si>
  <si>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</si>
  <si>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</si>
  <si>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</si>
  <si>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</si>
  <si>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</si>
  <si>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</si>
  <si>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</si>
  <si>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</si>
  <si>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</si>
  <si>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</si>
  <si>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</si>
  <si>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</si>
  <si>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</si>
  <si>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</si>
  <si>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</si>
  <si>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</si>
  <si>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</si>
  <si>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</si>
  <si>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</si>
  <si>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</si>
  <si>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</si>
  <si>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</si>
  <si>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</si>
  <si>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</si>
  <si>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</si>
  <si>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</si>
  <si>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</si>
  <si>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</si>
  <si>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</si>
  <si>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</si>
  <si>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</si>
  <si>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</si>
  <si>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</si>
  <si>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</si>
  <si>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</si>
  <si>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</si>
  <si>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</si>
  <si>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</si>
  <si>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</si>
  <si>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</si>
  <si>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</si>
  <si>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</si>
  <si>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</si>
  <si>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</si>
  <si>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</si>
  <si>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</si>
  <si>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</si>
  <si>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</si>
  <si>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</si>
  <si>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</si>
  <si>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</si>
  <si>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</si>
  <si>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</si>
  <si>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</si>
  <si>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</si>
  <si>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</si>
  <si>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</si>
  <si>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</si>
  <si>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</si>
  <si>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</si>
  <si>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</si>
  <si>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</si>
  <si>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</si>
  <si>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</si>
  <si>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</si>
  <si>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</si>
  <si>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</si>
  <si>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</si>
  <si>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</si>
  <si>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</si>
  <si>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</si>
  <si>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</si>
  <si>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</si>
  <si>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</si>
  <si>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</si>
  <si>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</si>
  <si>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</si>
  <si>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</si>
  <si>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</si>
  <si>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</si>
  <si>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</si>
  <si>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</si>
  <si>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рассольн с мясом</t>
  </si>
  <si>
    <t>П00091</t>
  </si>
  <si>
    <t>Фрикаделька</t>
  </si>
  <si>
    <t>П00291</t>
  </si>
  <si>
    <t>Какао</t>
  </si>
  <si>
    <t>Салат из помидор</t>
  </si>
  <si>
    <t>П00433</t>
  </si>
  <si>
    <t>П00022</t>
  </si>
  <si>
    <t>Подлив</t>
  </si>
  <si>
    <t>Ф00553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</si>
</sst>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K25" sqref="K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3</v>
      </c>
      <c r="C18" s="39" t="s">
        <v>33</v>
      </c>
      <c r="D18" s="29" t="s">
        <v>34</v>
      </c>
      <c r="E18" s="26" t="s">
        <v>100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102</v>
      </c>
      <c r="L18" s="27">
        <v>4.03</v>
      </c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96</v>
      </c>
      <c r="L19" s="27">
        <v>16.98</v>
      </c>
    </row>
    <row r="20" spans="1:12" ht="25.5">
      <c r="A20" s="22"/>
      <c r="B20" s="23"/>
      <c r="C20" s="24"/>
      <c r="D20" s="29" t="s">
        <v>38</v>
      </c>
      <c r="E20" s="26" t="s">
        <v>97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98</v>
      </c>
      <c r="L20" s="27">
        <v>34.5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5.17</v>
      </c>
    </row>
    <row r="22" spans="1:12">
      <c r="A22" s="22"/>
      <c r="B22" s="23"/>
      <c r="C22" s="24"/>
      <c r="D22" s="29" t="s">
        <v>40</v>
      </c>
      <c r="E22" s="26" t="s">
        <v>99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101</v>
      </c>
      <c r="L22" s="27">
        <v>10.43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103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104</v>
      </c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44.300000000000004</v>
      </c>
      <c r="H27" s="35">
        <f t="shared" si="3"/>
        <v>61.94</v>
      </c>
      <c r="I27" s="35">
        <f t="shared" si="3"/>
        <v>194.45000000000002</v>
      </c>
      <c r="J27" s="35">
        <f t="shared" si="3"/>
        <v>1528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2007-12-31T23:14:35Z</dcterms:modified>
</cp:coreProperties>
</file>