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17"/>
  <c r="L59"/>
  <c r="L98"/>
  <c r="L88"/>
  <c r="M128"/>
  <c r="N174"/>
  <c r="M156"/>
  <c r="M118"/>
  <c r="L27"/>
  <c r="N202"/>
  <c r="N212"/>
  <c r="M146"/>
  <c r="N184"/>
</calcChain>
</file>

<file path=xl/sharedStrings.xml><?xml version="1.0" encoding="utf-8"?>
<sst xmlns="http://schemas.openxmlformats.org/spreadsheetml/2006/main" count="348" uniqueCount="97">
  <si>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</si>
  <si>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</si>
  <si>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</si>
  <si>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</si>
  <si>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</si>
  <si>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</si>
  <si>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</si>
  <si>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</si>
  <si>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</si>
  <si>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</si>
  <si>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</si>
  <si>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</si>
  <si>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</si>
  <si>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</si>
  <si>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</si>
  <si>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</si>
  <si>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</si>
  <si>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</si>
  <si>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</si>
  <si>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</si>
  <si>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</si>
  <si>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</si>
  <si>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</si>
  <si>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</si>
  <si>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</si>
  <si>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</si>
  <si>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</si>
  <si>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</si>
  <si>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</si>
  <si>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</si>
  <si>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</si>
  <si>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</si>
  <si>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</si>
  <si>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</si>
  <si>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</si>
  <si>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</si>
  <si>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</si>
  <si>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</si>
  <si>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</si>
  <si>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</si>
  <si>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</si>
  <si>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</si>
  <si>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</si>
  <si>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</si>
  <si>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</si>
  <si>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</si>
  <si>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</si>
  <si>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</si>
  <si>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</si>
  <si>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</si>
  <si>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</si>
  <si>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</si>
  <si>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</si>
  <si>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</si>
  <si>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</si>
  <si>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</si>
  <si>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</si>
  <si>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</si>
  <si>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</si>
  <si>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</si>
  <si>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</si>
  <si>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</si>
  <si>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</si>
  <si>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</si>
  <si>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</si>
  <si>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</si>
  <si>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</si>
  <si>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</si>
  <si>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</si>
  <si>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</si>
  <si>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</si>
  <si>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</si>
  <si>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</si>
  <si>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</si>
  <si>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</si>
  <si>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</si>
  <si>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</si>
  <si>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</si>
  <si>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</si>
  <si>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</si>
  <si>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</si>
  <si>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</si>
  <si>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</si>
  <si>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</si>
  <si>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</si>
  <si>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</si>
  <si>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</si>
  <si>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</si>
  <si>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</si>
  <si>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</si>
  <si>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</si>
  <si>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</si>
  <si>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</si>
  <si>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</si>
  <si>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</si>
  <si>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рыбный</t>
  </si>
  <si>
    <t>Ф00615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</si>
</sst>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H3" sqref="H3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1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10.32</v>
      </c>
      <c r="H19" s="27">
        <v>10.09</v>
      </c>
      <c r="I19" s="27">
        <v>17.2</v>
      </c>
      <c r="J19" s="27">
        <v>201</v>
      </c>
      <c r="K19" s="28">
        <v>87</v>
      </c>
      <c r="L19" s="27">
        <v>17.260000000000002</v>
      </c>
    </row>
    <row r="20" spans="1:12">
      <c r="A20" s="22"/>
      <c r="B20" s="23"/>
      <c r="C20" s="24"/>
      <c r="D20" s="29" t="s">
        <v>38</v>
      </c>
      <c r="E20" s="26" t="s">
        <v>49</v>
      </c>
      <c r="F20" s="27">
        <v>100</v>
      </c>
      <c r="G20" s="27">
        <v>12.85</v>
      </c>
      <c r="H20" s="27">
        <v>10.34</v>
      </c>
      <c r="I20" s="27">
        <v>3.3</v>
      </c>
      <c r="J20" s="27">
        <v>158</v>
      </c>
      <c r="K20" s="28" t="s">
        <v>53</v>
      </c>
      <c r="L20" s="27">
        <v>11.62</v>
      </c>
    </row>
    <row r="21" spans="1:12" ht="38.25">
      <c r="A21" s="22"/>
      <c r="B21" s="23"/>
      <c r="C21" s="24"/>
      <c r="D21" s="29" t="s">
        <v>39</v>
      </c>
      <c r="E21" s="26" t="s">
        <v>50</v>
      </c>
      <c r="F21" s="27">
        <v>200</v>
      </c>
      <c r="G21" s="27">
        <v>9.9499999999999993</v>
      </c>
      <c r="H21" s="27">
        <v>7.48</v>
      </c>
      <c r="I21" s="27">
        <v>47.77</v>
      </c>
      <c r="J21" s="27">
        <v>307</v>
      </c>
      <c r="K21" s="28" t="s">
        <v>52</v>
      </c>
      <c r="L21" s="27">
        <v>3</v>
      </c>
    </row>
    <row r="22" spans="1:12" ht="25.5">
      <c r="A22" s="22"/>
      <c r="B22" s="23"/>
      <c r="C22" s="24"/>
      <c r="D22" s="29" t="s">
        <v>40</v>
      </c>
      <c r="E22" s="26" t="s">
        <v>41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96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46.120000000000012</v>
      </c>
      <c r="H27" s="35">
        <f t="shared" si="3"/>
        <v>30.29</v>
      </c>
      <c r="I27" s="35">
        <f t="shared" si="3"/>
        <v>141.21</v>
      </c>
      <c r="J27" s="35">
        <f t="shared" si="3"/>
        <v>1002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2024-04-28T00:45:45Z</dcterms:modified>
</cp:coreProperties>
</file>