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<sst xmlns="http://schemas.openxmlformats.org/spreadsheetml/2006/main" count="56" uniqueCount="53">
  <si>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</si>
  <si>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</si>
  <si>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</si>
  <si>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</si>
  <si>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</si>
  <si>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</si>
  <si>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</si>
  <si>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</si>
  <si>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</si>
  <si>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</si>
  <si>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</si>
  <si>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</si>
  <si>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</si>
  <si>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</si>
  <si>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</si>
  <si>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</si>
  <si>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</si>
  <si>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</si>
  <si>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</si>
  <si>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</si>
  <si>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</si>
  <si>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</si>
  <si>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</si>
  <si>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</si>
  <si>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</si>
  <si>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</si>
  <si>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</si>
  <si>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</si>
  <si>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</si>
  <si>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</si>
  <si>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</si>
  <si>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</si>
  <si>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</si>
  <si>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</si>
  <si>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</si>
  <si>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</si>
  <si>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</si>
  <si>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</si>
  <si>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</si>
  <si>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</si>
  <si>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</si>
  <si>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</si>
  <si>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</si>
  <si>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Котлета мясная</t>
  </si>
  <si>
    <t>П00273</t>
  </si>
  <si>
    <t>П00431</t>
  </si>
  <si>
    <t>Суп рассольн с мясом</t>
  </si>
  <si>
    <t>Макароны отварные</t>
  </si>
  <si>
    <t>Какао</t>
  </si>
  <si>
    <t>Банан</t>
  </si>
  <si>
    <t>Ф00574</t>
  </si>
  <si>
    <t>П00091</t>
  </si>
  <si>
    <t>П00331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</si>
</sst>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zoomScaleNormal="100" workbookViewId="0">
      <selection activeCell="L21" sqref="L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2" t="s">
        <v>1</v>
      </c>
      <c r="D1" s="43"/>
      <c r="E1" s="44"/>
      <c r="F1" s="3" t="s">
        <v>2</v>
      </c>
      <c r="G1" s="2" t="s">
        <v>3</v>
      </c>
      <c r="H1" s="45" t="s">
        <v>4</v>
      </c>
      <c r="I1" s="46"/>
      <c r="J1" s="46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6"/>
      <c r="J2" s="46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35</v>
      </c>
      <c r="E19" s="26" t="s">
        <v>46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51</v>
      </c>
      <c r="L19" s="41">
        <v>16.95</v>
      </c>
    </row>
    <row r="20" spans="1:12" ht="25.5">
      <c r="A20" s="22"/>
      <c r="B20" s="23"/>
      <c r="C20" s="24"/>
      <c r="D20" s="29" t="s">
        <v>36</v>
      </c>
      <c r="E20" s="26" t="s">
        <v>43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44</v>
      </c>
      <c r="L20" s="27">
        <v>37.020000000000003</v>
      </c>
    </row>
    <row r="21" spans="1:12" ht="38.25">
      <c r="A21" s="22"/>
      <c r="B21" s="23"/>
      <c r="C21" s="24"/>
      <c r="D21" s="29" t="s">
        <v>37</v>
      </c>
      <c r="E21" s="26" t="s">
        <v>47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52</v>
      </c>
      <c r="L21" s="27">
        <v>5.17</v>
      </c>
    </row>
    <row r="22" spans="1:12">
      <c r="A22" s="22"/>
      <c r="B22" s="23"/>
      <c r="C22" s="24"/>
      <c r="D22" s="29" t="s">
        <v>38</v>
      </c>
      <c r="E22" s="26" t="s">
        <v>48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45</v>
      </c>
      <c r="L22" s="27">
        <v>7.02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49</v>
      </c>
      <c r="F25" s="27">
        <v>100</v>
      </c>
      <c r="G25" s="27">
        <v>1.5</v>
      </c>
      <c r="H25" s="27">
        <v>0.5</v>
      </c>
      <c r="I25" s="27">
        <v>21</v>
      </c>
      <c r="J25" s="27">
        <v>95</v>
      </c>
      <c r="K25" s="28" t="s">
        <v>50</v>
      </c>
      <c r="L25" s="27">
        <v>19.899999999999999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41.85</v>
      </c>
      <c r="H27" s="35">
        <f t="shared" si="3"/>
        <v>32.96</v>
      </c>
      <c r="I27" s="35">
        <f t="shared" si="3"/>
        <v>180.27</v>
      </c>
      <c r="J27" s="35">
        <f t="shared" si="3"/>
        <v>1151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2024-03-11T05:14:28Z</dcterms:modified>
</cp:coreProperties>
</file>