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<sst xmlns="http://schemas.openxmlformats.org/spreadsheetml/2006/main" count="56" uniqueCount="53">
  <si>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</si>
  <si>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</si>
  <si>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</si>
  <si>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</si>
  <si>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</si>
  <si>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</si>
  <si>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</si>
  <si>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</si>
  <si>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</si>
  <si>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</si>
  <si>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</si>
  <si>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</si>
  <si>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</si>
  <si>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</si>
  <si>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</si>
  <si>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</si>
  <si>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</si>
  <si>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</si>
  <si>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</si>
  <si>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</si>
  <si>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</si>
  <si>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</si>
  <si>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</si>
  <si>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</si>
  <si>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</si>
  <si>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</si>
  <si>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</si>
  <si>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</si>
  <si>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</si>
  <si>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</si>
  <si>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</si>
  <si>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</si>
  <si>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</si>
  <si>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</si>
  <si>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</si>
  <si>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</si>
  <si>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</si>
  <si>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</si>
  <si>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</si>
  <si>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</si>
  <si>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</si>
  <si>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</si>
  <si>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</si>
  <si>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Подлив</t>
  </si>
  <si>
    <t>Ф00553</t>
  </si>
  <si>
    <t>П00233</t>
  </si>
  <si>
    <t>Суп щи  с мясом</t>
  </si>
  <si>
    <t>П00084</t>
  </si>
  <si>
    <t>Рыбная котлета</t>
  </si>
  <si>
    <t>Пюре картофельное</t>
  </si>
  <si>
    <t>Напиток из шиповника</t>
  </si>
  <si>
    <t>П00335</t>
  </si>
  <si>
    <t>П00441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</si>
</sst>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topLeftCell="A7" zoomScaleNormal="100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4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35</v>
      </c>
      <c r="E19" s="26" t="s">
        <v>46</v>
      </c>
      <c r="F19" s="27">
        <v>250</v>
      </c>
      <c r="G19" s="27">
        <v>2.14</v>
      </c>
      <c r="H19" s="27">
        <v>6.1</v>
      </c>
      <c r="I19" s="27">
        <v>9.56</v>
      </c>
      <c r="J19" s="27">
        <v>102</v>
      </c>
      <c r="K19" s="28" t="s">
        <v>47</v>
      </c>
      <c r="L19" s="41">
        <v>17.2</v>
      </c>
    </row>
    <row r="20" spans="1:12" ht="25.5">
      <c r="A20" s="22"/>
      <c r="B20" s="23"/>
      <c r="C20" s="24"/>
      <c r="D20" s="29" t="s">
        <v>36</v>
      </c>
      <c r="E20" s="26" t="s">
        <v>48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45</v>
      </c>
      <c r="L20" s="27">
        <v>21.93</v>
      </c>
    </row>
    <row r="21" spans="1:12" ht="38.25">
      <c r="A21" s="22"/>
      <c r="B21" s="23"/>
      <c r="C21" s="24"/>
      <c r="D21" s="29" t="s">
        <v>37</v>
      </c>
      <c r="E21" s="26" t="s">
        <v>49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51</v>
      </c>
      <c r="L21" s="27">
        <v>18.62</v>
      </c>
    </row>
    <row r="22" spans="1:12" ht="51">
      <c r="A22" s="22"/>
      <c r="B22" s="23"/>
      <c r="C22" s="24"/>
      <c r="D22" s="29" t="s">
        <v>38</v>
      </c>
      <c r="E22" s="26" t="s">
        <v>50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52</v>
      </c>
      <c r="L22" s="27">
        <v>9.27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43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44</v>
      </c>
      <c r="L25" s="27">
        <v>4.63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40.81</v>
      </c>
      <c r="H27" s="35">
        <f t="shared" si="3"/>
        <v>52.819999999999993</v>
      </c>
      <c r="I27" s="35">
        <f t="shared" si="3"/>
        <v>165.54</v>
      </c>
      <c r="J27" s="35">
        <f t="shared" si="3"/>
        <v>1285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2024-03-05T01:33:24Z</dcterms:modified>
</cp:coreProperties>
</file>