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17"/>
  <c r="L88"/>
  <c r="M146"/>
  <c r="L98"/>
  <c r="N184"/>
  <c r="M128"/>
  <c r="N174"/>
  <c r="N212"/>
  <c r="M118"/>
  <c r="L27"/>
  <c r="L59"/>
  <c r="N202"/>
  <c r="M156"/>
</calcChain>
</file>

<file path=xl/sharedStrings.xml><?xml version="1.0" encoding="utf-8"?>
<sst xmlns="http://schemas.openxmlformats.org/spreadsheetml/2006/main" count="349" uniqueCount="95">
  <si>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</si>
  <si>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</si>
  <si>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</si>
  <si>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</si>
  <si>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</si>
  <si>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</si>
  <si>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</si>
  <si>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</si>
  <si>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</si>
  <si>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</si>
  <si>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</si>
  <si>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</si>
  <si>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</si>
  <si>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</si>
  <si>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</si>
  <si>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</si>
  <si>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</si>
  <si>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</si>
  <si>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</si>
  <si>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</si>
  <si>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</si>
  <si>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</si>
  <si>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</si>
  <si>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</si>
  <si>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</si>
  <si>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</si>
  <si>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</si>
  <si>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</si>
  <si>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</si>
  <si>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</si>
  <si>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</si>
  <si>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</si>
  <si>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</si>
  <si>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</si>
  <si>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</si>
  <si>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</si>
  <si>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</si>
  <si>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</si>
  <si>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</si>
  <si>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</si>
  <si>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</si>
  <si>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</si>
  <si>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</si>
  <si>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</si>
  <si>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</si>
  <si>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</si>
  <si>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</si>
  <si>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</si>
  <si>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</si>
  <si>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</si>
  <si>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</si>
  <si>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</si>
  <si>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</si>
  <si>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</si>
  <si>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</si>
  <si>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</si>
  <si>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</si>
  <si>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</si>
  <si>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</si>
  <si>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</si>
  <si>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</si>
  <si>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</si>
  <si>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</si>
  <si>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</si>
  <si>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</si>
  <si>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</si>
  <si>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</si>
  <si>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</si>
  <si>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</si>
  <si>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</si>
  <si>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</si>
  <si>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</si>
  <si>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</si>
  <si>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</si>
  <si>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</si>
  <si>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</si>
  <si>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</si>
  <si>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</si>
  <si>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</si>
  <si>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</si>
  <si>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</si>
  <si>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</si>
  <si>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</si>
  <si>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</si>
  <si>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</si>
  <si>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</si>
  <si>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</si>
  <si>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</si>
  <si>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Котлета</t>
  </si>
  <si>
    <t>Пюре гороховое</t>
  </si>
  <si>
    <t>Компот</t>
  </si>
  <si>
    <t>Суп лапшой с мясом</t>
  </si>
  <si>
    <t>Ф00115</t>
  </si>
  <si>
    <t>П00273</t>
  </si>
  <si>
    <t>П00394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</si>
</sst>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7" workbookViewId="0">
      <selection activeCell="K22" sqref="K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91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92</v>
      </c>
      <c r="L19" s="27">
        <v>10.88</v>
      </c>
    </row>
    <row r="20" spans="1:12">
      <c r="A20" s="22"/>
      <c r="B20" s="23"/>
      <c r="C20" s="24"/>
      <c r="D20" s="29" t="s">
        <v>38</v>
      </c>
      <c r="E20" s="26" t="s">
        <v>88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93</v>
      </c>
      <c r="L20" s="27">
        <v>47</v>
      </c>
    </row>
    <row r="21" spans="1:12" ht="38.2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3.8</v>
      </c>
    </row>
    <row r="22" spans="1:12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94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56.76</v>
      </c>
      <c r="H27" s="35">
        <f t="shared" si="3"/>
        <v>52.98</v>
      </c>
      <c r="I27" s="35">
        <f t="shared" si="3"/>
        <v>197.82999999999998</v>
      </c>
      <c r="J27" s="35">
        <f t="shared" si="3"/>
        <v>1441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2023-11-21T03:11:18Z</dcterms:modified>
</cp:coreProperties>
</file>