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88"/>
  <c r="L59"/>
  <c r="L98"/>
  <c r="L27"/>
  <c r="N184"/>
  <c r="M118"/>
  <c r="N202"/>
  <c r="N174"/>
  <c r="M146"/>
  <c r="L17"/>
  <c r="M128"/>
  <c r="M156"/>
  <c r="N212"/>
</calcChain>
</file>

<file path=xl/sharedStrings.xml><?xml version="1.0" encoding="utf-8"?>
<sst xmlns="http://schemas.openxmlformats.org/spreadsheetml/2006/main" count="351" uniqueCount="96">
  <si>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</si>
  <si>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</si>
  <si>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</si>
  <si>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</si>
  <si>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</si>
  <si>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</si>
  <si>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</si>
  <si>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</si>
  <si>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</si>
  <si>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</si>
  <si>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</si>
  <si>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</si>
  <si>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</si>
  <si>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</si>
  <si>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</si>
  <si>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</si>
  <si>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</si>
  <si>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</si>
  <si>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</si>
  <si>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</si>
  <si>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</si>
  <si>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</si>
  <si>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</si>
  <si>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</si>
  <si>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</si>
  <si>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</si>
  <si>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</si>
  <si>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</si>
  <si>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</si>
  <si>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</si>
  <si>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</si>
  <si>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</si>
  <si>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</si>
  <si>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</si>
  <si>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</si>
  <si>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</si>
  <si>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</si>
  <si>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</si>
  <si>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</si>
  <si>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</si>
  <si>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</si>
  <si>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</si>
  <si>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</si>
  <si>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</si>
  <si>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</si>
  <si>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</si>
  <si>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</si>
  <si>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</si>
  <si>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</si>
  <si>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</si>
  <si>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</si>
  <si>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</si>
  <si>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</si>
  <si>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</si>
  <si>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</si>
  <si>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</si>
  <si>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</si>
  <si>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</si>
  <si>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</si>
  <si>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</si>
  <si>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</si>
  <si>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</si>
  <si>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</si>
  <si>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</si>
  <si>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</si>
  <si>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</si>
  <si>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</si>
  <si>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</si>
  <si>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</si>
  <si>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</si>
  <si>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</si>
  <si>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</si>
  <si>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</si>
  <si>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</si>
  <si>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</si>
  <si>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</si>
  <si>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</si>
  <si>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</si>
  <si>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</si>
  <si>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</si>
  <si>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</si>
  <si>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</si>
  <si>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</si>
  <si>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</si>
  <si>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</si>
  <si>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</si>
  <si>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</si>
  <si>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</si>
  <si>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из св. капусты</t>
  </si>
  <si>
    <t xml:space="preserve"> Борщ с мясом</t>
  </si>
  <si>
    <t>Биточки школьные</t>
  </si>
  <si>
    <t>Пюре гороховое</t>
  </si>
  <si>
    <t>Какао</t>
  </si>
  <si>
    <t>П0035</t>
  </si>
  <si>
    <t>П00277</t>
  </si>
  <si>
    <t>П00433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</si>
</sst>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18" sqref="L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1.5</v>
      </c>
      <c r="H18" s="27">
        <v>5.0999999999999996</v>
      </c>
      <c r="I18" s="27">
        <v>6.9</v>
      </c>
      <c r="J18" s="27">
        <v>80</v>
      </c>
      <c r="K18" s="28" t="s">
        <v>93</v>
      </c>
      <c r="L18" s="27">
        <v>1.59</v>
      </c>
    </row>
    <row r="19" spans="1:12" ht="25.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39.57</v>
      </c>
      <c r="H19" s="27">
        <v>29.08</v>
      </c>
      <c r="I19" s="27">
        <v>54.92</v>
      </c>
      <c r="J19" s="27">
        <v>640</v>
      </c>
      <c r="K19" s="28" t="s">
        <v>56</v>
      </c>
      <c r="L19" s="27">
        <v>7.15</v>
      </c>
    </row>
    <row r="20" spans="1:12" ht="38.25">
      <c r="A20" s="22"/>
      <c r="B20" s="23"/>
      <c r="C20" s="24"/>
      <c r="D20" s="29" t="s">
        <v>38</v>
      </c>
      <c r="E20" s="26" t="s">
        <v>90</v>
      </c>
      <c r="F20" s="27">
        <v>100</v>
      </c>
      <c r="G20" s="27">
        <v>7.9</v>
      </c>
      <c r="H20" s="27">
        <v>11.1</v>
      </c>
      <c r="I20" s="27">
        <v>4.0999999999999996</v>
      </c>
      <c r="J20" s="27">
        <v>146</v>
      </c>
      <c r="K20" s="28" t="s">
        <v>94</v>
      </c>
      <c r="L20" s="27">
        <v>35.450000000000003</v>
      </c>
    </row>
    <row r="21" spans="1:12" ht="38.25">
      <c r="A21" s="22"/>
      <c r="B21" s="23"/>
      <c r="C21" s="24"/>
      <c r="D21" s="29" t="s">
        <v>39</v>
      </c>
      <c r="E21" s="26" t="s">
        <v>91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2.85</v>
      </c>
    </row>
    <row r="22" spans="1:12">
      <c r="A22" s="22"/>
      <c r="B22" s="23"/>
      <c r="C22" s="24"/>
      <c r="D22" s="29" t="s">
        <v>40</v>
      </c>
      <c r="E22" s="26" t="s">
        <v>92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95</v>
      </c>
      <c r="L22" s="27">
        <v>17.5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82.25</v>
      </c>
      <c r="H27" s="35">
        <f t="shared" si="3"/>
        <v>58.66</v>
      </c>
      <c r="I27" s="35">
        <f t="shared" si="3"/>
        <v>190.65</v>
      </c>
      <c r="J27" s="35">
        <f t="shared" si="3"/>
        <v>1599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2023-11-12T01:07:15Z</dcterms:modified>
</cp:coreProperties>
</file>