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<sst xmlns="http://schemas.openxmlformats.org/spreadsheetml/2006/main" count="40" uniqueCount="39">
  <si>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</si>
  <si>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</si>
  <si>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</si>
  <si>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</si>
  <si>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</si>
  <si>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</si>
  <si>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</si>
  <si>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</si>
  <si>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</si>
  <si>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</si>
  <si>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</si>
  <si>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</si>
  <si>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</si>
  <si>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</si>
  <si>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</si>
  <si>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</si>
  <si>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</si>
  <si>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</si>
  <si>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</si>
  <si>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</si>
  <si>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</si>
  <si>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</si>
  <si>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</si>
  <si>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</si>
  <si>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</si>
  <si>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</si>
  <si>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</si>
  <si>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</si>
  <si>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</si>
  <si>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</si>
  <si>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</si>
  <si>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</si>
  <si>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</si>
  <si>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</si>
  <si>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фрукты</t>
  </si>
  <si>
    <t>Хлеб бел. с маслом</t>
  </si>
  <si>
    <t>Компот из смородины</t>
  </si>
  <si>
    <t>Макароны отварн.</t>
  </si>
  <si>
    <t>Гуляш из птицы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</si>
</sst>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7.54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35</v>
      </c>
      <c r="E6" s="8">
        <v>90</v>
      </c>
      <c r="F6" s="9">
        <v>11.64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33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20.85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14.24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31.66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37</v>
      </c>
      <c r="E12" s="8">
        <v>200</v>
      </c>
      <c r="F12" s="9">
        <v>12.71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32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34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65.930000000000007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10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D23" s="5"/>
      <c r="F23" s="14">
        <f>F8+F17+F22</f>
        <v>86.78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2023-03-14T01:38:28Z</dcterms:modified>
</cp:coreProperties>
</file>