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<sst xmlns="http://schemas.openxmlformats.org/spreadsheetml/2006/main" count="37" uniqueCount="37">
  <si>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</si>
  <si>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</si>
  <si>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</si>
  <si>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</si>
  <si>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</si>
  <si>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</si>
  <si>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</si>
  <si>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</si>
  <si>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</si>
  <si>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</si>
  <si>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</si>
  <si>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</si>
  <si>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</si>
  <si>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</si>
  <si>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</si>
  <si>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</si>
  <si>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</si>
  <si>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</si>
  <si>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</si>
  <si>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</si>
  <si>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</si>
  <si>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</si>
  <si>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</si>
  <si>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</si>
  <si>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</si>
  <si>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</si>
  <si>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</si>
  <si>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</si>
  <si>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</si>
  <si>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</si>
  <si>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</si>
  <si>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</si>
  <si>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Бананы</t>
  </si>
  <si>
    <t>Блины со сметаной</t>
  </si>
  <si>
    <t>Каша вязкая пшенн.</t>
  </si>
  <si>
    <t>Гуляш из отв.мяса</t>
  </si>
  <si>
    <t>Компот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</si>
</sst>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6" sqref="E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44701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21.31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2.0699999999999998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23.38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13.39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7.92</v>
      </c>
      <c r="G11" s="9">
        <v>200</v>
      </c>
      <c r="H11" s="9">
        <v>2.93</v>
      </c>
      <c r="I11" s="9">
        <v>5.87</v>
      </c>
      <c r="J11" s="9">
        <v>34</v>
      </c>
    </row>
    <row r="12" spans="1:10">
      <c r="A12" s="19"/>
      <c r="B12" s="10" t="s">
        <v>21</v>
      </c>
      <c r="C12" s="6"/>
      <c r="D12" s="7" t="s">
        <v>35</v>
      </c>
      <c r="E12" s="8">
        <v>100</v>
      </c>
      <c r="F12" s="9">
        <v>28.73</v>
      </c>
      <c r="G12" s="9">
        <v>158</v>
      </c>
      <c r="H12" s="9">
        <v>12.85</v>
      </c>
      <c r="I12" s="9">
        <v>10.34</v>
      </c>
      <c r="J12" s="9">
        <v>3.3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204</v>
      </c>
      <c r="H13" s="9">
        <v>8.84</v>
      </c>
      <c r="I13" s="9">
        <v>1.66</v>
      </c>
      <c r="J13" s="9">
        <v>34.479999999999997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104</v>
      </c>
      <c r="H14" s="9">
        <v>3.96</v>
      </c>
      <c r="I14" s="9">
        <v>0.72</v>
      </c>
      <c r="J14" s="9">
        <v>20.46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2.85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/>
      <c r="C16" s="6"/>
      <c r="D16" s="7" t="s">
        <v>32</v>
      </c>
      <c r="E16" s="8">
        <v>100</v>
      </c>
      <c r="F16" s="9">
        <v>7.75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68.34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91.72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34675F-DCE3-4253-B004-D25A14E47BBC}"/>
</file>

<file path=customXml/itemProps2.xml><?xml version="1.0" encoding="utf-8"?>
<ds:datastoreItem xmlns:ds="http://schemas.openxmlformats.org/officeDocument/2006/customXml" ds:itemID="{A8F76E98-B46F-4676-946A-E115EE09F180}"/>
</file>

<file path=customXml/itemProps3.xml><?xml version="1.0" encoding="utf-8"?>
<ds:datastoreItem xmlns:ds="http://schemas.openxmlformats.org/officeDocument/2006/customXml" ds:itemID="{26C2F31F-ED98-4892-B10F-77481698E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